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Souppart\AppData\Roaming\OpenText\DM\Temp\"/>
    </mc:Choice>
  </mc:AlternateContent>
  <xr:revisionPtr revIDLastSave="0" documentId="8_{2700B318-AD42-4ABC-8471-F95301667FF6}" xr6:coauthVersionLast="47" xr6:coauthVersionMax="47" xr10:uidLastSave="{00000000-0000-0000-0000-000000000000}"/>
  <bookViews>
    <workbookView xWindow="-16560" yWindow="-103" windowWidth="16663" windowHeight="9463" xr2:uid="{00000000-000D-0000-FFFF-FFFF00000000}"/>
  </bookViews>
  <sheets>
    <sheet name="Sheet1" sheetId="4" r:id="rId1"/>
    <sheet name="Sheet2" sheetId="2" r:id="rId2"/>
    <sheet name="Sheet3" sheetId="3" r:id="rId3"/>
  </sheets>
  <definedNames>
    <definedName name="_xlnm._FilterDatabase" localSheetId="0" hidden="1">Sheet1!$B$7:$F$7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<sst xmlns="http://schemas.openxmlformats.org/spreadsheetml/2006/main" count="135" uniqueCount="120">
  <si>
    <t xml:space="preserve">Date </t>
  </si>
  <si>
    <r>
      <rPr>
        <b/>
        <i/>
        <u/>
        <sz val="11"/>
        <color theme="4" tint="-0.499984740745262"/>
        <rFont val="Calibri"/>
        <family val="2"/>
        <scheme val="minor"/>
      </rPr>
      <t>Search tip</t>
    </r>
    <r>
      <rPr>
        <i/>
        <sz val="11"/>
        <color theme="4" tint="-0.499984740745262"/>
        <rFont val="Calibri"/>
        <family val="2"/>
        <scheme val="minor"/>
      </rPr>
      <t xml:space="preserve">
To search by word/number in a particular column:
1. Click the drop-down arrow in the header of the relevant column. 
2. In the search box, enter your text and click OK.
3. To return to the full Excel table, click the drop-down arrow and tick the “(Select All)” box and click OK.</t>
    </r>
  </si>
  <si>
    <t>ECHR-KS / CEDH-KS</t>
  </si>
  <si>
    <r>
      <t>All documents are available in the Court's</t>
    </r>
    <r>
      <rPr>
        <i/>
        <sz val="11"/>
        <color rgb="FF0070C0"/>
        <rFont val="Calibri"/>
        <family val="2"/>
        <scheme val="minor"/>
      </rPr>
      <t>Library,</t>
    </r>
    <r>
      <rPr>
        <i/>
        <sz val="11"/>
        <color theme="4" tint="-0.499984740745262"/>
        <rFont val="Calibri"/>
        <family val="2"/>
        <scheme val="minor"/>
      </rPr>
      <t xml:space="preserve"> and an appointment to consult them can be made via the Library webpage.</t>
    </r>
  </si>
  <si>
    <r>
      <rPr>
        <i/>
        <sz val="11"/>
        <color theme="4" tint="-0.499984740745262"/>
        <rFont val="Calibri"/>
        <family val="2"/>
        <scheme val="minor"/>
      </rPr>
      <t>Tous les documents sont disponibles à la</t>
    </r>
    <r>
      <rPr>
        <i/>
        <sz val="11"/>
        <color rgb="FF0070C0"/>
        <rFont val="Calibri"/>
        <family val="2"/>
        <scheme val="minor"/>
      </rPr>
      <t>Bibliothèque</t>
    </r>
    <r>
      <rPr>
        <i/>
        <sz val="11"/>
        <color theme="4" tint="-0.499984740745262"/>
        <rFont val="Calibri"/>
        <family val="2"/>
        <scheme val="minor"/>
      </rPr>
      <t>de la Cour. Pour les consulter, un rendez-vous peut être pris sur le site de la Bibliothèque.</t>
    </r>
  </si>
  <si>
    <t>As the collection must be readily accessible for Court staff, the Library regrets it is unable to offer a loans service to other libraries or external users.</t>
  </si>
  <si>
    <t>La collection devant être rapidement accessible au personnel de la Cour, la Bibliothèque est au regret de ne pouvoir offrir un service de prêt à d'autres bibliothèques ou aux usagers externes.</t>
  </si>
  <si>
    <r>
      <rPr>
        <b/>
        <i/>
        <u/>
        <sz val="11"/>
        <color theme="4" tint="-0.499984740745262"/>
        <rFont val="Calibri"/>
        <family val="2"/>
        <scheme val="minor"/>
      </rPr>
      <t>Astuces Excel</t>
    </r>
    <r>
      <rPr>
        <i/>
        <sz val="11"/>
        <color theme="4" tint="-0.499984740745262"/>
        <rFont val="Calibri"/>
        <family val="2"/>
        <scheme val="minor"/>
      </rPr>
      <t xml:space="preserve">
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</si>
  <si>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 xml:space="preserve">  Title - Titre</t>
  </si>
  <si>
    <t>Author - Auteur</t>
  </si>
  <si>
    <t>Source / Publisher - Éditeur</t>
  </si>
  <si>
    <t>Call number - Cote</t>
  </si>
  <si>
    <t>Leiden ; Boston : Brill Nijhoff</t>
  </si>
  <si>
    <t>Oxford ; New York : Oxford University Press</t>
  </si>
  <si>
    <t>Oxford : Oxford University Press</t>
  </si>
  <si>
    <t>Strasbourg : Council of Europe Publishing</t>
  </si>
  <si>
    <t>Cambridge ... [et al.] : Cambridge University Press</t>
  </si>
  <si>
    <t>Bruxelles : Bruylant</t>
  </si>
  <si>
    <r>
      <t>For more references, refer to the</t>
    </r>
    <r>
      <rPr>
        <i/>
        <sz val="11"/>
        <color rgb="FF0070C0"/>
        <rFont val="Calibri"/>
        <family val="2"/>
        <scheme val="minor"/>
      </rPr>
      <t>Library's catalogue</t>
    </r>
  </si>
  <si>
    <r>
      <t>Pour plus de références, consulter le</t>
    </r>
    <r>
      <rPr>
        <i/>
        <sz val="11"/>
        <color rgb="FF0070C0"/>
        <rFont val="Calibri"/>
        <family val="2"/>
        <scheme val="minor"/>
      </rPr>
      <t>catalogue de la Bibliothèque</t>
    </r>
  </si>
  <si>
    <t>Human rights challenges to European migration policy : the REMAP study</t>
  </si>
  <si>
    <t>Bast, Jürgen</t>
  </si>
  <si>
    <t>Baden-Baden : Nomos ; [Oxford] : Hart</t>
  </si>
  <si>
    <t>DIGITAL</t>
  </si>
  <si>
    <t xml:space="preserve">Handbook on European law relating to the rights of the child </t>
  </si>
  <si>
    <t>European Union. European Union Agency for Fundamental Rights (FRA)</t>
  </si>
  <si>
    <t>Luxembourg : Publications Office of the European Union</t>
  </si>
  <si>
    <t>Children's access to justice : a critical assessment</t>
  </si>
  <si>
    <t>Paré, Mona (ed.)</t>
  </si>
  <si>
    <t>Cambridge ; Antwerp ; Chicago : Intersentia</t>
  </si>
  <si>
    <t>342.726.1 % PAR</t>
  </si>
  <si>
    <t xml:space="preserve">Defending athletes, players, clubs and fans : a manual for human rights education and litigation in sport, in particular before the European Court of Human Rights </t>
  </si>
  <si>
    <t xml:space="preserve">Rietiker, Daniel </t>
  </si>
  <si>
    <t>342.7:06COUREDH % RIE</t>
  </si>
  <si>
    <t xml:space="preserve">Migration and the European Convention on Human Rights </t>
  </si>
  <si>
    <t>342.717(4) % CAL</t>
  </si>
  <si>
    <t xml:space="preserve">The Oxford handbook of international refugee law </t>
  </si>
  <si>
    <t>342.717 % COS</t>
  </si>
  <si>
    <t xml:space="preserve">Children and the European Court of Human Rights </t>
  </si>
  <si>
    <t>Fenton-Glynn, Claire</t>
  </si>
  <si>
    <t>342.726.1 % FEN</t>
  </si>
  <si>
    <t>La CEDH et le droit de la famille : [actes du colloque du 16 mai 2019 organisé à la Faculté de droit et de science politique de l'Université de Rennes 1]</t>
  </si>
  <si>
    <t>Gouëzel , Antoine</t>
  </si>
  <si>
    <t>[Bayonne] : Institut francophone pour la justice et la démocratie (IFJD)</t>
  </si>
  <si>
    <t>342.725(4) % GOU</t>
  </si>
  <si>
    <t xml:space="preserve">The rights of refugees under international law </t>
  </si>
  <si>
    <t>Hathaway, James C.</t>
  </si>
  <si>
    <t>342.717 % HAT</t>
  </si>
  <si>
    <t xml:space="preserve">Aliens before the European Court of Human Rights : ensuring minimum standards of human rights protection </t>
  </si>
  <si>
    <t>342.717(4) % MOY</t>
  </si>
  <si>
    <t xml:space="preserve">United Nations Convention on the Rights of the Child : article-by-article commentary </t>
  </si>
  <si>
    <t>Schmahl, Stefanie (ed.)</t>
  </si>
  <si>
    <t>Baden-Baden : Nomos ; München : C.H. Beck ; Oxford : Hart</t>
  </si>
  <si>
    <t>342.726.1 % SCH</t>
  </si>
  <si>
    <t xml:space="preserve">Faire et défaire les liens familiaux : usages et pratiques du droit en contexte migratoire </t>
  </si>
  <si>
    <t>Rennes : Presses universitaires de Rennes (PUR)</t>
  </si>
  <si>
    <t>342.717 % FIL</t>
  </si>
  <si>
    <t xml:space="preserve">A Magna Carta for children ? : Rethinking children's rights </t>
  </si>
  <si>
    <t>Freeman, Michael</t>
  </si>
  <si>
    <t>342.726.1 % FRE</t>
  </si>
  <si>
    <t xml:space="preserve">Domestic abuse and human rights </t>
  </si>
  <si>
    <t>Herring, Jonathan</t>
  </si>
  <si>
    <t>342.726 % HER</t>
  </si>
  <si>
    <t xml:space="preserve">Conventions et protocoles de La Haye annotés : recueil annoté avec les jurisprudences des juridictions belges, françaises, luxembourgeoises et suisses ainsi que des juridictions européennes (CEDH et CJUE) </t>
  </si>
  <si>
    <t>Payan,  Guillaume (ed.)</t>
  </si>
  <si>
    <t>TEXTES.341.9 % PAY</t>
  </si>
  <si>
    <t xml:space="preserve">Human rights aspects of immigrant and refugee integration policies : a comparative assessment in selected Council of Europe member State : issue paper </t>
  </si>
  <si>
    <t>Carrera, Sergio</t>
  </si>
  <si>
    <t>Strasbourg : Coucil of Europe</t>
  </si>
  <si>
    <t>La dimension des droits de l'homme dans les politiques d'intégration des immigrés et des réfugiés : évaluation comparative dans une sélection d'Etats membres du Conseil de l'Europe : document thématique</t>
  </si>
  <si>
    <t>Strasbourg : Conseil de l'Europe</t>
  </si>
  <si>
    <t xml:space="preserve">Toward the recognition of a right to a child under the European human rights framework ? A study of  surrogacy : emphasis on France </t>
  </si>
  <si>
    <t>Leneveu, Lauryane</t>
  </si>
  <si>
    <t>Master thesis-- Utrecht University, 2018-2019</t>
  </si>
  <si>
    <t>MÉMOIRE</t>
  </si>
  <si>
    <t xml:space="preserve">Fundamental legal problems of surrogate motherhood : global perspective </t>
  </si>
  <si>
    <t>Mostowik, Piotr (ed.)</t>
  </si>
  <si>
    <t>Warszawa : Instytut Wymiaru Sprawiedliwości</t>
  </si>
  <si>
    <t>342.725.2 % MOS</t>
  </si>
  <si>
    <t>The UN Convention on the Rights of the Child : a commentary</t>
  </si>
  <si>
    <t>Tobin, John (ed.)</t>
  </si>
  <si>
    <t>342.726.1 % TOB</t>
  </si>
  <si>
    <t xml:space="preserve">Après la séparation : les difficultés de la parentalité </t>
  </si>
  <si>
    <t>Bruxelles : De Boeck Supérieur</t>
  </si>
  <si>
    <t>342.726.1 % BAU</t>
  </si>
  <si>
    <t xml:space="preserve">GPA : dire oui ou dire non </t>
  </si>
  <si>
    <t>Frison-Roche, Marie-Anne</t>
  </si>
  <si>
    <t>Paris : Dalloz</t>
  </si>
  <si>
    <t>342.725.2(4) % FRI</t>
  </si>
  <si>
    <t xml:space="preserve">Implementing Article 3 of the UN Convention on the Rights of the Child : best interests, welfare and well-being </t>
  </si>
  <si>
    <t xml:space="preserve">Sutherland, Elaine E. </t>
  </si>
  <si>
    <t>342.726.1 % SUT</t>
  </si>
  <si>
    <t xml:space="preserve">Manuel de droit européen en matière de droits de l'enfant </t>
  </si>
  <si>
    <t>Union européenne. Agence des droits fondamentaux de l'Union européenne (FRA)</t>
  </si>
  <si>
    <t>Luxembourg :Office des publications de l'Union européenne</t>
  </si>
  <si>
    <t>342.726.1(4) % FRA</t>
  </si>
  <si>
    <t>The trafficking of children : international law, modern slavery, and the anti-trafficking machine</t>
  </si>
  <si>
    <t>Faulkner, Elizabeth A.</t>
  </si>
  <si>
    <t>Cham : Palgrave Macmillan</t>
  </si>
  <si>
    <t>EBOOK</t>
  </si>
  <si>
    <t>Research handbook on international child abduction : the 1980 Hague Convention</t>
  </si>
  <si>
    <t>Freeman, Marilyn (ed.)</t>
  </si>
  <si>
    <t>Cheltenham ; Northampton, Mass. : Edward Elgar</t>
  </si>
  <si>
    <t>Çali, Başak (ed.)</t>
  </si>
  <si>
    <t>Costello, Cathryn (ed.)</t>
  </si>
  <si>
    <t>Moya, David (ed.)</t>
  </si>
  <si>
    <t>Fillod-Chabaud, Aurélie</t>
  </si>
  <si>
    <t>Baude, Amandine</t>
  </si>
  <si>
    <t>The rights of the child : legal, political and ethical challenges</t>
  </si>
  <si>
    <t>Adami, Rebecca</t>
  </si>
  <si>
    <t>Children in migration : fundamental rights at European borders</t>
  </si>
  <si>
    <t>Council of Europe</t>
  </si>
  <si>
    <t>Strasbourg : Council of Europe ; [Vienna] : FRA European Union Agency for Fundamental Rights</t>
  </si>
  <si>
    <t>Manuel de droit européen en matière de droits de l'enfant Ed. 2022</t>
  </si>
  <si>
    <t>Luxembourg : Office des publications de l'Union européenne</t>
  </si>
  <si>
    <t xml:space="preserve">Book selection - Sélection de livres
Rights of the child - Droits de l'enfant
(Last updated - Dernière mise à jour : 31/08/2025)
</t>
  </si>
  <si>
    <t>Enfance sans frontière : [actes des universités d'été organisées du 19 au 23 septembre 2022 à Bordeaux et Bayonne]</t>
  </si>
  <si>
    <t>Marie, Alexis (ed.)</t>
  </si>
  <si>
    <t>Paris : Pedone</t>
  </si>
  <si>
    <t>342.726.1 %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</si>
</sst>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4" tint="-0.499984740745262"/>
      <name val="Calibri"/>
      <family val="2"/>
      <scheme val="minor"/>
    </font>
    <font>
      <b/>
      <sz val="14"/>
      <color theme="0"/>
      <name val="Calibri"/>
      <family val="2"/>
      <scheme val="minor"/>
    </font>
    <font>
      <i/>
      <sz val="11"/>
      <color theme="4" tint="-0.499984740745262"/>
      <name val="Calibri"/>
      <family val="2"/>
      <scheme val="minor"/>
    </font>
    <font>
      <b/>
      <i/>
      <u/>
      <sz val="11"/>
      <color theme="4" tint="-0.499984740745262"/>
      <name val="Calibri"/>
      <family val="2"/>
      <scheme val="minor"/>
    </font>
    <font>
      <sz val="11"/>
      <color theme="4" tint="-0.499984740745262"/>
      <name val="Calibri"/>
      <family val="2"/>
      <scheme val="minor"/>
    </font>
    <font>
      <b/>
      <sz val="18"/>
      <color theme="4" tint="-0.499984740745262"/>
      <name val="Calibri"/>
      <family val="2"/>
      <scheme val="minor"/>
    </font>
    <font>
      <sz val="11"/>
      <color rgb="FF0070C0"/>
      <name val="Calibri"/>
      <family val="2"/>
      <scheme val="minor"/>
    </font>
    <font>
      <i/>
      <sz val="11"/>
      <color rgb="FF0070C0"/>
      <name val="Calibri"/>
      <family val="2"/>
      <scheme val="minor"/>
    </font>
    <font>
      <sz val="16"/>
      <color theme="4"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5">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4" fillId="0" borderId="0"/>
  </cellStyleXfs>
  <cellXfs count="2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indent="1"/>
    </xf>
    <xf numFmtId="0" fontId="6" fillId="0" borderId="0" xfId="1" applyBorder="1" applyAlignment="1">
      <alignment vertical="center" wrapText="1"/>
    </xf>
    <xf numFmtId="0" fontId="2" fillId="0" borderId="0" xfId="0" applyFont="1" applyAlignment="1">
      <alignment vertical="top" wrapText="1"/>
    </xf>
    <xf numFmtId="0" fontId="1" fillId="2" borderId="2" xfId="0" applyFont="1" applyFill="1" applyBorder="1" applyAlignment="1">
      <alignment horizontal="center" vertical="center" wrapText="1"/>
    </xf>
    <xf numFmtId="0" fontId="6" fillId="0" borderId="3" xfId="2" applyFill="1" applyBorder="1" applyAlignment="1">
      <alignment horizontal="left" vertical="center" wrapText="1" indent="1"/>
    </xf>
    <xf numFmtId="0" fontId="0" fillId="0" borderId="3" xfId="2" applyFont="1" applyFill="1" applyBorder="1" applyAlignment="1">
      <alignment horizontal="left" vertical="center" wrapText="1" indent="1"/>
    </xf>
    <xf numFmtId="0" fontId="4" fillId="0" borderId="4" xfId="3" applyBorder="1" applyAlignment="1">
      <alignment horizontal="left" vertical="center" wrapText="1" indent="1"/>
    </xf>
    <xf numFmtId="0" fontId="4" fillId="0" borderId="1" xfId="3" applyBorder="1" applyAlignment="1">
      <alignment horizontal="left" vertical="center" wrapText="1" indent="1"/>
    </xf>
    <xf numFmtId="0" fontId="4" fillId="0" borderId="1" xfId="3" applyBorder="1" applyAlignment="1">
      <alignment horizontal="center" vertical="center" wrapText="1"/>
    </xf>
    <xf numFmtId="0" fontId="4" fillId="0" borderId="3" xfId="3" applyBorder="1" applyAlignment="1">
      <alignment horizontal="left" vertical="center" wrapText="1" indent="1"/>
    </xf>
    <xf numFmtId="0" fontId="2" fillId="0" borderId="0" xfId="1" applyFont="1" applyAlignment="1">
      <alignment horizontal="left" vertical="top" wrapText="1" indent="1"/>
    </xf>
    <xf numFmtId="0" fontId="2" fillId="0" borderId="0" xfId="1" applyFont="1" applyAlignment="1">
      <alignment horizontal="left" vertical="top" wrapText="1" indent="9"/>
    </xf>
    <xf numFmtId="0" fontId="2" fillId="0" borderId="0" xfId="0" applyFont="1" applyAlignment="1">
      <alignment horizontal="left" vertical="top" wrapText="1" indent="1"/>
    </xf>
    <xf numFmtId="0" fontId="2" fillId="0" borderId="0" xfId="0" applyFont="1" applyAlignment="1">
      <alignment horizontal="left" vertical="top" wrapText="1" indent="9"/>
    </xf>
    <xf numFmtId="0" fontId="8" fillId="0" borderId="0" xfId="0" applyFont="1" applyAlignment="1">
      <alignment horizontal="right" vertical="center" wrapText="1"/>
    </xf>
    <xf numFmtId="0" fontId="5" fillId="0" borderId="0" xfId="0" applyFont="1" applyAlignment="1">
      <alignment horizontal="center" wrapText="1"/>
    </xf>
    <xf numFmtId="0" fontId="2" fillId="0" borderId="0" xfId="2" applyFont="1" applyBorder="1" applyAlignment="1">
      <alignment horizontal="left" vertical="top" wrapText="1" indent="1"/>
    </xf>
    <xf numFmtId="0" fontId="7" fillId="0" borderId="0" xfId="2" applyFont="1" applyBorder="1" applyAlignment="1">
      <alignment horizontal="left" vertical="top" wrapText="1" indent="9"/>
    </xf>
  </cellXfs>
  <cellStyles count="4">
    <cellStyle name="Hyperlink" xfId="1" builtinId="8"/>
    <cellStyle name="Hyperlink 2" xfId="2" xr:uid="{12420F1C-FF8C-40B1-9446-50E5232765FD}"/>
    <cellStyle name="Normal" xfId="0" builtinId="0" customBuiltin="1"/>
    <cellStyle name="Normal 2" xfId="3" xr:uid="{6FD5C75D-C7F8-4A56-9FBB-AA4C8505F3DC}"/>
  </cellStyles>
  <dxfs count="11">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theme="4"/>
        </right>
        <top style="thin">
          <color theme="4"/>
        </top>
        <bottom style="thin">
          <color theme="4"/>
        </bottom>
        <vertical/>
        <horizontal/>
      </border>
    </dxf>
    <dxf>
      <font>
        <color rgb="FF9C0006"/>
      </font>
      <fill>
        <patternFill>
          <bgColor rgb="FFFFC7CE"/>
        </patternFill>
      </fill>
    </dxf>
    <dxf>
      <border outline="0">
        <top style="thin">
          <color theme="4"/>
        </top>
      </border>
    </dxf>
    <dxf>
      <border outline="0">
        <left style="thin">
          <color theme="4"/>
        </left>
        <right style="thin">
          <color theme="4"/>
        </right>
        <top style="thin">
          <color theme="4"/>
        </top>
        <bottom style="thin">
          <color theme="4"/>
        </bottom>
      </border>
    </dxf>
    <dxf>
      <border outline="0">
        <bottom style="thin">
          <color theme="4"/>
        </bottom>
      </border>
    </dxf>
    <dxf>
      <font>
        <b/>
        <i val="0"/>
        <strike val="0"/>
        <condense val="0"/>
        <extend val="0"/>
        <outline val="0"/>
        <shadow val="0"/>
        <u val="none"/>
        <vertAlign val="baseline"/>
        <sz val="14"/>
        <color theme="0"/>
        <name val="Calibri"/>
        <family val="2"/>
        <scheme val="minor"/>
      </font>
      <fill>
        <patternFill patternType="solid">
          <fgColor indexed="64"/>
          <bgColor theme="3" tint="-0.499984740745262"/>
        </patternFill>
      </fill>
      <alignment horizontal="center" vertical="center"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2352675</xdr:colOff>
      <xdr:row>1</xdr:row>
      <xdr:rowOff>676275</xdr:rowOff>
    </xdr:to>
    <xdr:pic>
      <xdr:nvPicPr>
        <xdr:cNvPr id="2" name="Picture 1" descr="Court Logo">
          <a:extLst>
            <a:ext uri="{FF2B5EF4-FFF2-40B4-BE49-F238E27FC236}">
              <a16:creationId xmlns:a16="http://schemas.microsoft.com/office/drawing/2014/main" id="{23F61143-BCA2-4F6D-8020-23903242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7" y="114300"/>
          <a:ext cx="2352675" cy="85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29E05E-BB11-4BA2-B100-D26679BB9B76}" name="Table13" displayName="Table13" ref="B7:F37" totalsRowShown="0" headerRowDxfId="9" headerRowBorderDxfId="8" tableBorderDxfId="7" totalsRowBorderDxfId="6">
  <autoFilter ref="B7:F37" xr:uid="{00000000-0009-0000-0100-000001000000}"/>
  <tableColumns count="5">
    <tableColumn id="1" xr3:uid="{0E097738-D851-44DD-816A-B68333551160}" name="  Title - Titre" dataDxfId="4" dataCellStyle="Normal 2"/>
    <tableColumn id="2" xr3:uid="{042A0141-0749-48B8-9165-D0E0C4DE7AB4}" name="Author - Auteur" dataDxfId="3" dataCellStyle="Normal 2"/>
    <tableColumn id="3" xr3:uid="{EC85A578-22FB-4BEB-8E43-DD3AAE8B2148}" name="Source / Publisher - Éditeur" dataDxfId="2" dataCellStyle="Normal 2"/>
    <tableColumn id="4" xr3:uid="{1B56A135-5AE0-4C4C-B238-DF0287FFFE1A}" name="Date " dataDxfId="1" dataCellStyle="Normal 2"/>
    <tableColumn id="5" xr3:uid="{7A3DB52B-2B68-479A-9D2F-9937FF0B306C}" name="Call number - Cote" dataDxfId="0" dataCellStyle="Normal 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hr.coe.int/LIBRARY/DIGDOC/UE-FRA-2022-Handbook_rights_child_ENG.pdf" TargetMode="External"/><Relationship Id="rId13" Type="http://schemas.openxmlformats.org/officeDocument/2006/relationships/hyperlink" Target="https://fra.europa.eu/sites/default/files/fra_uploads/fra-coe-2022-handbook-child-rights_fr.pdf" TargetMode="External"/><Relationship Id="rId3" Type="http://schemas.openxmlformats.org/officeDocument/2006/relationships/hyperlink" Target="https://www.echr.coe.int/Pages/home.aspx?p=library&amp;c=fre" TargetMode="External"/><Relationship Id="rId7" Type="http://schemas.openxmlformats.org/officeDocument/2006/relationships/hyperlink" Target="https://doi.org/10.5771/9783748926740" TargetMode="External"/><Relationship Id="rId12" Type="http://schemas.openxmlformats.org/officeDocument/2006/relationships/hyperlink" Target="http://echr.coe.int/LIBRARY/DIGDOC/ADAMI-2023-The_rights_of_the_child.pdf" TargetMode="External"/><Relationship Id="rId2" Type="http://schemas.openxmlformats.org/officeDocument/2006/relationships/hyperlink" Target="https://www.echr.coe.int/Pages/home.aspx?p=library&amp;c=" TargetMode="External"/><Relationship Id="rId16" Type="http://schemas.openxmlformats.org/officeDocument/2006/relationships/table" Target="../tables/table1.xml"/><Relationship Id="rId1" Type="http://schemas.openxmlformats.org/officeDocument/2006/relationships/hyperlink" Target="https://www.echr.coe.int/Pages/home.aspx?p=library&amp;c=" TargetMode="External"/><Relationship Id="rId6" Type="http://schemas.openxmlformats.org/officeDocument/2006/relationships/hyperlink" Target="http://hrls.echr.coe.int/uhtbin/cgisirsi.exe/x/0/0/5?searchdata1=couredh%20and%20%22violence%20contre%20les%20femmes%22%20or%20%22violence%20domestique%22%7b694%7d&amp;sort_by=-PBYR" TargetMode="External"/><Relationship Id="rId11" Type="http://schemas.openxmlformats.org/officeDocument/2006/relationships/hyperlink" Target="http://echr.coe.int/LIBRARY/DIGDOC/COE-2023-Children_in_migration.pdf" TargetMode="External"/><Relationship Id="rId5" Type="http://schemas.openxmlformats.org/officeDocument/2006/relationships/hyperlink" Target="http://hrls.echr.coe.int/uhtbin/cgisirsi.exe/x/0/0/5?searchdata1=couredh%20and%20%22violence%20contre%20les%20femmes%22%20or%20%22violence%20domestique%22%7b694%7d&amp;sort_by=-PBYR" TargetMode="External"/><Relationship Id="rId15" Type="http://schemas.openxmlformats.org/officeDocument/2006/relationships/drawing" Target="../drawings/drawing1.xml"/><Relationship Id="rId10" Type="http://schemas.openxmlformats.org/officeDocument/2006/relationships/hyperlink" Target="http://echr.coe.int/LIBRARY/DIGDOC/COE-2019-dimension_DH_politique_accueil_refugies.PDF" TargetMode="External"/><Relationship Id="rId4" Type="http://schemas.openxmlformats.org/officeDocument/2006/relationships/hyperlink" Target="https://www.echr.coe.int/Pages/home.aspx?p=library&amp;c=" TargetMode="External"/><Relationship Id="rId9" Type="http://schemas.openxmlformats.org/officeDocument/2006/relationships/hyperlink" Target="http://echr.coe.int/LIBRARY/DIGDOC/COE-2019-Human_rights_aspects_of_immigrant_and_refugee_integration_policies.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583C-4AD3-4B2F-9BB6-01CF7DEA61D2}">
  <sheetPr>
    <pageSetUpPr fitToPage="1"/>
  </sheetPr>
  <dimension ref="B1:G37"/>
  <sheetViews>
    <sheetView showGridLines="0" tabSelected="1" zoomScaleNormal="100" workbookViewId="0">
      <selection activeCell="B2" sqref="B2:F2"/>
    </sheetView>
  </sheetViews>
  <sheetFormatPr defaultColWidth="9.15234375" defaultRowHeight="14.6" x14ac:dyDescent="0.4"/>
  <cols>
    <col min="1" max="1" width="1.53515625" style="1" customWidth="1"/>
    <col min="2" max="2" width="51.3828125" style="3" customWidth="1"/>
    <col min="3" max="3" width="27.84375" style="3" customWidth="1"/>
    <col min="4" max="4" width="58.53515625" style="3" customWidth="1"/>
    <col min="5" max="5" width="10" style="2" customWidth="1"/>
    <col min="6" max="6" width="24" style="3" customWidth="1"/>
    <col min="7" max="16384" width="9.15234375" style="1"/>
  </cols>
  <sheetData>
    <row r="1" spans="2:7" ht="23.15" x14ac:dyDescent="0.4">
      <c r="B1" s="17" t="s">
        <v>2</v>
      </c>
      <c r="C1" s="17"/>
      <c r="D1" s="17"/>
      <c r="E1" s="17"/>
      <c r="F1" s="17"/>
    </row>
    <row r="2" spans="2:7" ht="160.5" customHeight="1" x14ac:dyDescent="0.6">
      <c r="B2" s="18" t="s">
        <v>115</v>
      </c>
      <c r="C2" s="18"/>
      <c r="D2" s="18"/>
      <c r="E2" s="18"/>
      <c r="F2" s="18"/>
    </row>
    <row r="3" spans="2:7" ht="29.15" customHeight="1" x14ac:dyDescent="0.4">
      <c r="B3" s="19" t="s">
        <v>3</v>
      </c>
      <c r="C3" s="19"/>
      <c r="D3" s="20" t="s">
        <v>4</v>
      </c>
      <c r="E3" s="20"/>
      <c r="F3" s="20"/>
      <c r="G3" s="4"/>
    </row>
    <row r="4" spans="2:7" ht="29.15" customHeight="1" x14ac:dyDescent="0.4">
      <c r="B4" s="15" t="s">
        <v>5</v>
      </c>
      <c r="C4" s="15"/>
      <c r="D4" s="16" t="s">
        <v>6</v>
      </c>
      <c r="E4" s="16"/>
      <c r="F4" s="16"/>
      <c r="G4" s="4"/>
    </row>
    <row r="5" spans="2:7" ht="15" customHeight="1" x14ac:dyDescent="0.4">
      <c r="B5" s="13" t="s">
        <v>18</v>
      </c>
      <c r="C5" s="13"/>
      <c r="D5" s="14" t="s">
        <v>19</v>
      </c>
      <c r="E5" s="14"/>
      <c r="F5" s="14"/>
      <c r="G5" s="5"/>
    </row>
    <row r="6" spans="2:7" ht="92.7" customHeight="1" x14ac:dyDescent="0.4">
      <c r="B6" s="15" t="s">
        <v>1</v>
      </c>
      <c r="C6" s="15"/>
      <c r="D6" s="16" t="s">
        <v>7</v>
      </c>
      <c r="E6" s="16"/>
      <c r="F6" s="16"/>
    </row>
    <row r="7" spans="2:7" s="2" customFormat="1" ht="51" customHeight="1" x14ac:dyDescent="0.4">
      <c r="B7" s="6" t="s">
        <v>8</v>
      </c>
      <c r="C7" s="6" t="s">
        <v>9</v>
      </c>
      <c r="D7" s="6" t="s">
        <v>10</v>
      </c>
      <c r="E7" s="6" t="s">
        <v>0</v>
      </c>
      <c r="F7" s="6" t="s">
        <v>11</v>
      </c>
    </row>
    <row r="8" spans="2:7" ht="29.15" x14ac:dyDescent="0.4">
      <c r="B8" s="9" t="s">
        <v>108</v>
      </c>
      <c r="C8" s="10" t="s">
        <v>109</v>
      </c>
      <c r="D8" s="10" t="s">
        <v>12</v>
      </c>
      <c r="E8" s="11">
        <v>2023</v>
      </c>
      <c r="F8" s="7" t="s">
        <v>23</v>
      </c>
    </row>
    <row r="9" spans="2:7" ht="29.15" x14ac:dyDescent="0.4">
      <c r="B9" s="9" t="s">
        <v>96</v>
      </c>
      <c r="C9" s="10" t="s">
        <v>97</v>
      </c>
      <c r="D9" s="10" t="s">
        <v>98</v>
      </c>
      <c r="E9" s="11">
        <v>2023</v>
      </c>
      <c r="F9" s="12" t="s">
        <v>99</v>
      </c>
    </row>
    <row r="10" spans="2:7" ht="29.15" x14ac:dyDescent="0.4">
      <c r="B10" s="9" t="s">
        <v>100</v>
      </c>
      <c r="C10" s="10" t="s">
        <v>101</v>
      </c>
      <c r="D10" s="10" t="s">
        <v>102</v>
      </c>
      <c r="E10" s="11">
        <v>2023</v>
      </c>
      <c r="F10" s="12" t="s">
        <v>99</v>
      </c>
    </row>
    <row r="11" spans="2:7" ht="43.75" x14ac:dyDescent="0.4">
      <c r="B11" s="9" t="s">
        <v>116</v>
      </c>
      <c r="C11" s="10" t="s">
        <v>117</v>
      </c>
      <c r="D11" s="10" t="s">
        <v>118</v>
      </c>
      <c r="E11" s="11">
        <v>2023</v>
      </c>
      <c r="F11" s="12" t="s">
        <v>119</v>
      </c>
    </row>
    <row r="12" spans="2:7" ht="43.75" x14ac:dyDescent="0.4">
      <c r="B12" s="9" t="s">
        <v>113</v>
      </c>
      <c r="C12" s="10" t="s">
        <v>93</v>
      </c>
      <c r="D12" s="10" t="s">
        <v>114</v>
      </c>
      <c r="E12" s="11">
        <v>2023</v>
      </c>
      <c r="F12" s="7" t="s">
        <v>23</v>
      </c>
    </row>
    <row r="13" spans="2:7" ht="29.15" x14ac:dyDescent="0.4">
      <c r="B13" s="9" t="s">
        <v>20</v>
      </c>
      <c r="C13" s="10" t="s">
        <v>21</v>
      </c>
      <c r="D13" s="10" t="s">
        <v>22</v>
      </c>
      <c r="E13" s="11">
        <v>2022</v>
      </c>
      <c r="F13" s="7" t="s">
        <v>23</v>
      </c>
    </row>
    <row r="14" spans="2:7" ht="29.15" x14ac:dyDescent="0.4">
      <c r="B14" s="9" t="s">
        <v>110</v>
      </c>
      <c r="C14" s="10" t="s">
        <v>111</v>
      </c>
      <c r="D14" s="10" t="s">
        <v>112</v>
      </c>
      <c r="E14" s="11">
        <v>2023</v>
      </c>
      <c r="F14" s="7" t="s">
        <v>23</v>
      </c>
    </row>
    <row r="15" spans="2:7" ht="43.75" x14ac:dyDescent="0.4">
      <c r="B15" s="9" t="s">
        <v>24</v>
      </c>
      <c r="C15" s="10" t="s">
        <v>25</v>
      </c>
      <c r="D15" s="10" t="s">
        <v>26</v>
      </c>
      <c r="E15" s="11">
        <v>2022</v>
      </c>
      <c r="F15" s="7" t="s">
        <v>23</v>
      </c>
    </row>
    <row r="16" spans="2:7" x14ac:dyDescent="0.4">
      <c r="B16" s="9" t="s">
        <v>27</v>
      </c>
      <c r="C16" s="10" t="s">
        <v>28</v>
      </c>
      <c r="D16" s="10" t="s">
        <v>29</v>
      </c>
      <c r="E16" s="11">
        <v>2022</v>
      </c>
      <c r="F16" s="8" t="s">
        <v>30</v>
      </c>
    </row>
    <row r="17" spans="2:6" ht="43.75" x14ac:dyDescent="0.4">
      <c r="B17" s="9" t="s">
        <v>31</v>
      </c>
      <c r="C17" s="10" t="s">
        <v>32</v>
      </c>
      <c r="D17" s="10" t="s">
        <v>15</v>
      </c>
      <c r="E17" s="11">
        <v>2022</v>
      </c>
      <c r="F17" s="12" t="s">
        <v>33</v>
      </c>
    </row>
    <row r="18" spans="2:6" x14ac:dyDescent="0.4">
      <c r="B18" s="9" t="s">
        <v>34</v>
      </c>
      <c r="C18" s="10" t="s">
        <v>103</v>
      </c>
      <c r="D18" s="10" t="s">
        <v>13</v>
      </c>
      <c r="E18" s="11">
        <v>2021</v>
      </c>
      <c r="F18" s="12" t="s">
        <v>35</v>
      </c>
    </row>
    <row r="19" spans="2:6" x14ac:dyDescent="0.4">
      <c r="B19" s="9" t="s">
        <v>36</v>
      </c>
      <c r="C19" s="10" t="s">
        <v>104</v>
      </c>
      <c r="D19" s="10" t="s">
        <v>13</v>
      </c>
      <c r="E19" s="11">
        <v>2021</v>
      </c>
      <c r="F19" s="12" t="s">
        <v>37</v>
      </c>
    </row>
    <row r="20" spans="2:6" x14ac:dyDescent="0.4">
      <c r="B20" s="9" t="s">
        <v>38</v>
      </c>
      <c r="C20" s="10" t="s">
        <v>39</v>
      </c>
      <c r="D20" s="10" t="s">
        <v>14</v>
      </c>
      <c r="E20" s="11">
        <v>2021</v>
      </c>
      <c r="F20" s="12" t="s">
        <v>40</v>
      </c>
    </row>
    <row r="21" spans="2:6" ht="43.75" x14ac:dyDescent="0.4">
      <c r="B21" s="9" t="s">
        <v>41</v>
      </c>
      <c r="C21" s="10" t="s">
        <v>42</v>
      </c>
      <c r="D21" s="10" t="s">
        <v>43</v>
      </c>
      <c r="E21" s="11">
        <v>2021</v>
      </c>
      <c r="F21" s="12" t="s">
        <v>44</v>
      </c>
    </row>
    <row r="22" spans="2:6" x14ac:dyDescent="0.4">
      <c r="B22" s="9" t="s">
        <v>45</v>
      </c>
      <c r="C22" s="10" t="s">
        <v>46</v>
      </c>
      <c r="D22" s="10" t="s">
        <v>16</v>
      </c>
      <c r="E22" s="11">
        <v>2021</v>
      </c>
      <c r="F22" s="12" t="s">
        <v>47</v>
      </c>
    </row>
    <row r="23" spans="2:6" ht="29.15" x14ac:dyDescent="0.4">
      <c r="B23" s="9" t="s">
        <v>48</v>
      </c>
      <c r="C23" s="10" t="s">
        <v>105</v>
      </c>
      <c r="D23" s="10" t="s">
        <v>12</v>
      </c>
      <c r="E23" s="11">
        <v>2021</v>
      </c>
      <c r="F23" s="12" t="s">
        <v>49</v>
      </c>
    </row>
    <row r="24" spans="2:6" ht="29.15" x14ac:dyDescent="0.4">
      <c r="B24" s="9" t="s">
        <v>50</v>
      </c>
      <c r="C24" s="10" t="s">
        <v>51</v>
      </c>
      <c r="D24" s="10" t="s">
        <v>52</v>
      </c>
      <c r="E24" s="11">
        <v>2021</v>
      </c>
      <c r="F24" s="12" t="s">
        <v>53</v>
      </c>
    </row>
    <row r="25" spans="2:6" ht="29.15" x14ac:dyDescent="0.4">
      <c r="B25" s="9" t="s">
        <v>54</v>
      </c>
      <c r="C25" s="10" t="s">
        <v>106</v>
      </c>
      <c r="D25" s="10" t="s">
        <v>55</v>
      </c>
      <c r="E25" s="11">
        <v>2020</v>
      </c>
      <c r="F25" s="12" t="s">
        <v>56</v>
      </c>
    </row>
    <row r="26" spans="2:6" x14ac:dyDescent="0.4">
      <c r="B26" s="9" t="s">
        <v>57</v>
      </c>
      <c r="C26" s="10" t="s">
        <v>58</v>
      </c>
      <c r="D26" s="10" t="s">
        <v>16</v>
      </c>
      <c r="E26" s="11">
        <v>2020</v>
      </c>
      <c r="F26" s="12" t="s">
        <v>59</v>
      </c>
    </row>
    <row r="27" spans="2:6" x14ac:dyDescent="0.4">
      <c r="B27" s="9" t="s">
        <v>60</v>
      </c>
      <c r="C27" s="10" t="s">
        <v>61</v>
      </c>
      <c r="D27" s="10" t="s">
        <v>29</v>
      </c>
      <c r="E27" s="11">
        <v>2020</v>
      </c>
      <c r="F27" s="12" t="s">
        <v>62</v>
      </c>
    </row>
    <row r="28" spans="2:6" ht="58.3" x14ac:dyDescent="0.4">
      <c r="B28" s="9" t="s">
        <v>63</v>
      </c>
      <c r="C28" s="10" t="s">
        <v>64</v>
      </c>
      <c r="D28" s="10" t="s">
        <v>17</v>
      </c>
      <c r="E28" s="11">
        <v>2020</v>
      </c>
      <c r="F28" s="12" t="s">
        <v>65</v>
      </c>
    </row>
    <row r="29" spans="2:6" ht="43.75" x14ac:dyDescent="0.4">
      <c r="B29" s="9" t="s">
        <v>66</v>
      </c>
      <c r="C29" s="10" t="s">
        <v>67</v>
      </c>
      <c r="D29" s="10" t="s">
        <v>68</v>
      </c>
      <c r="E29" s="11">
        <v>2019</v>
      </c>
      <c r="F29" s="7" t="s">
        <v>23</v>
      </c>
    </row>
    <row r="30" spans="2:6" ht="58.3" x14ac:dyDescent="0.4">
      <c r="B30" s="9" t="s">
        <v>69</v>
      </c>
      <c r="C30" s="10" t="s">
        <v>67</v>
      </c>
      <c r="D30" s="10" t="s">
        <v>70</v>
      </c>
      <c r="E30" s="11">
        <v>2019</v>
      </c>
      <c r="F30" s="7" t="s">
        <v>23</v>
      </c>
    </row>
    <row r="31" spans="2:6" ht="43.75" x14ac:dyDescent="0.4">
      <c r="B31" s="9" t="s">
        <v>71</v>
      </c>
      <c r="C31" s="10" t="s">
        <v>72</v>
      </c>
      <c r="D31" s="10" t="s">
        <v>73</v>
      </c>
      <c r="E31" s="11">
        <v>2019</v>
      </c>
      <c r="F31" s="12" t="s">
        <v>74</v>
      </c>
    </row>
    <row r="32" spans="2:6" ht="29.15" x14ac:dyDescent="0.4">
      <c r="B32" s="9" t="s">
        <v>75</v>
      </c>
      <c r="C32" s="10" t="s">
        <v>76</v>
      </c>
      <c r="D32" s="10" t="s">
        <v>77</v>
      </c>
      <c r="E32" s="11">
        <v>2019</v>
      </c>
      <c r="F32" s="12" t="s">
        <v>78</v>
      </c>
    </row>
    <row r="33" spans="2:6" ht="29.15" x14ac:dyDescent="0.4">
      <c r="B33" s="9" t="s">
        <v>79</v>
      </c>
      <c r="C33" s="10" t="s">
        <v>80</v>
      </c>
      <c r="D33" s="10" t="s">
        <v>14</v>
      </c>
      <c r="E33" s="11">
        <v>2019</v>
      </c>
      <c r="F33" s="12" t="s">
        <v>81</v>
      </c>
    </row>
    <row r="34" spans="2:6" x14ac:dyDescent="0.4">
      <c r="B34" s="9" t="s">
        <v>82</v>
      </c>
      <c r="C34" s="10" t="s">
        <v>107</v>
      </c>
      <c r="D34" s="10" t="s">
        <v>83</v>
      </c>
      <c r="E34" s="11">
        <v>2018</v>
      </c>
      <c r="F34" s="12" t="s">
        <v>84</v>
      </c>
    </row>
    <row r="35" spans="2:6" x14ac:dyDescent="0.4">
      <c r="B35" s="9" t="s">
        <v>85</v>
      </c>
      <c r="C35" s="10" t="s">
        <v>86</v>
      </c>
      <c r="D35" s="10" t="s">
        <v>87</v>
      </c>
      <c r="E35" s="11">
        <v>2018</v>
      </c>
      <c r="F35" s="12" t="s">
        <v>88</v>
      </c>
    </row>
    <row r="36" spans="2:6" ht="29.15" x14ac:dyDescent="0.4">
      <c r="B36" s="9" t="s">
        <v>89</v>
      </c>
      <c r="C36" s="10" t="s">
        <v>90</v>
      </c>
      <c r="D36" s="10" t="s">
        <v>16</v>
      </c>
      <c r="E36" s="11">
        <v>2018</v>
      </c>
      <c r="F36" s="12" t="s">
        <v>91</v>
      </c>
    </row>
    <row r="37" spans="2:6" ht="43.75" x14ac:dyDescent="0.4">
      <c r="B37" s="9" t="s">
        <v>92</v>
      </c>
      <c r="C37" s="10" t="s">
        <v>93</v>
      </c>
      <c r="D37" s="10" t="s">
        <v>94</v>
      </c>
      <c r="E37" s="11">
        <v>2015</v>
      </c>
      <c r="F37" s="12" t="s">
        <v>95</v>
      </c>
    </row>
  </sheetData>
  <mergeCells count="10">
    <mergeCell ref="B5:C5"/>
    <mergeCell ref="D5:F5"/>
    <mergeCell ref="B6:C6"/>
    <mergeCell ref="D6:F6"/>
    <mergeCell ref="B1:F1"/>
    <mergeCell ref="B2:F2"/>
    <mergeCell ref="B3:C3"/>
    <mergeCell ref="D3:F3"/>
    <mergeCell ref="B4:C4"/>
    <mergeCell ref="D4:F4"/>
  </mergeCells>
  <conditionalFormatting sqref="B8:B37">
    <cfRule type="duplicateValues" dxfId="5" priority="1"/>
  </conditionalFormatting>
  <hyperlinks>
    <hyperlink ref="B3:G3" r:id="rId1" display="https://www.echr.coe.int/Pages/home.aspx?p=library&amp;c=" xr:uid="{90F40D57-E4F0-47BD-94A2-D3AC5701436D}"/>
    <hyperlink ref="B3:C3" r:id="rId2" display="All documents are available in the Court'sLibrary, and an appointment to consult them can be made via the Library webpage." xr:uid="{008886D6-6154-413A-A351-58FBA88413FB}"/>
    <hyperlink ref="D3:F3" r:id="rId3" display="Tous les documents sont disponibles à la Bibliothèque de la Cour. Pour les consulter, un rendez-vous peut être pris sur le site de la Bibliothèque." xr:uid="{2AB5349D-E13D-4469-8708-CF35EAD98120}"/>
    <hyperlink ref="B3:F3" r:id="rId4" display="https://www.echr.coe.int/Pages/home.aspx?p=library&amp;c=" xr:uid="{2F85B5B8-1CC8-48DF-A5E4-40E6252B808C}"/>
    <hyperlink ref="B5:C5" r:id="rId5" display="For more references, refer to theLibrary's catalogue." xr:uid="{81C43407-0D75-4D7D-8A58-10A7AE2509B8}"/>
    <hyperlink ref="D5:F5" r:id="rId6" display="For more references, refer to theLibrary's catalogue." xr:uid="{E0CF6A7C-E9B8-473D-805C-F03848A011C1}"/>
    <hyperlink ref="F13" r:id="rId7" xr:uid="{D6C2F6D4-1493-4505-B5E3-96A98B8B983E}"/>
    <hyperlink ref="F15" r:id="rId8" xr:uid="{C4E45521-B0B5-454D-83AA-C1E53526E61A}"/>
    <hyperlink ref="F29" r:id="rId9" xr:uid="{FDC6DCDF-4F05-4A3D-B896-8DD495A503BE}"/>
    <hyperlink ref="F30" r:id="rId10" xr:uid="{B87F704D-59C8-4222-B6FF-C5FB65888749}"/>
    <hyperlink ref="F14" r:id="rId11" xr:uid="{6F332DF0-F7B5-4C0D-8C2B-2B0596673347}"/>
    <hyperlink ref="F8" r:id="rId12" xr:uid="{6A156CFF-8224-49B7-9FF5-638AD084F01D}"/>
    <hyperlink ref="F12" r:id="rId13" xr:uid="{2CC8166C-3CC2-4A41-8625-0F6D22BB63DE}"/>
  </hyperlinks>
  <printOptions horizontalCentered="1"/>
  <pageMargins left="0.35433070866141736" right="0.71875" top="0.39" bottom="0.44" header="0.31496062992125984" footer="0.31496062992125984"/>
  <pageSetup paperSize="9" scale="77" fitToHeight="0" orientation="landscape" r:id="rId14"/>
  <headerFooter differentFirst="1">
    <oddFooter>&amp;C&amp;P of &amp;N&amp;R&amp;F</oddFooter>
  </headerFooter>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6" x14ac:dyDescent="0.4"/>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6" x14ac:dyDescent="0.4"/>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2019-04-30T11:39:16Z</cp:lastPrinted>
  <dcterms:created xsi:type="dcterms:W3CDTF">2018-04-26T08:17:28Z</dcterms:created>
  <dcterms:modified xsi:type="dcterms:W3CDTF">2025-11-21T09:18:14Z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20251121101756717</vt:lpwstr>
  </property>
</Properties>
</file>